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000000000000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43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E34" activeCellId="0" sqref="E34"/>
    </sheetView>
  </sheetViews>
  <sheetFormatPr defaultRowHeight="12.8" zeroHeight="false" outlineLevelRow="0" outlineLevelCol="0"/>
  <cols>
    <col collapsed="false" customWidth="false" hidden="false" outlineLevel="0" max="2" min="1" style="0" width="11.52"/>
    <col collapsed="false" customWidth="true" hidden="false" outlineLevel="0" max="3" min="3" style="0" width="16.94"/>
    <col collapsed="false" customWidth="true" hidden="false" outlineLevel="0" max="4" min="4" style="0" width="16.39"/>
    <col collapsed="false" customWidth="true" hidden="false" outlineLevel="0" max="5" min="5" style="0" width="20.7"/>
    <col collapsed="false" customWidth="true" hidden="false" outlineLevel="0" max="6" min="6" style="0" width="20.01"/>
    <col collapsed="false" customWidth="false" hidden="false" outlineLevel="0" max="1025" min="7" style="0" width="11.52"/>
  </cols>
  <sheetData>
    <row r="2" customFormat="false" ht="12.8" hidden="false" customHeight="false" outlineLevel="0" collapsed="false">
      <c r="C2" s="0" t="n">
        <v>1</v>
      </c>
      <c r="D2" s="0" t="n">
        <v>0</v>
      </c>
    </row>
    <row r="3" customFormat="false" ht="12.8" hidden="false" customHeight="false" outlineLevel="0" collapsed="false">
      <c r="A3" s="0" t="n">
        <v>1</v>
      </c>
      <c r="B3" s="0" t="n">
        <f aca="false">(1+1/A3)^A3</f>
        <v>2</v>
      </c>
      <c r="C3" s="0" t="n">
        <v>1</v>
      </c>
      <c r="D3" s="0" t="n">
        <v>1</v>
      </c>
      <c r="E3" s="0" t="n">
        <f aca="false">(1+1/D3)^D3</f>
        <v>2</v>
      </c>
    </row>
    <row r="4" customFormat="false" ht="12.8" hidden="false" customHeight="false" outlineLevel="0" collapsed="false">
      <c r="A4" s="0" t="n">
        <f aca="false">A3+1</f>
        <v>2</v>
      </c>
      <c r="B4" s="0" t="n">
        <f aca="false">(1+1/A4)^A4</f>
        <v>2.25</v>
      </c>
      <c r="C4" s="0" t="n">
        <f aca="false">C3+1/FACT(A4)</f>
        <v>1.5</v>
      </c>
      <c r="D4" s="0" t="n">
        <f aca="false">D3*2</f>
        <v>2</v>
      </c>
      <c r="E4" s="0" t="n">
        <f aca="false">(1+1/D4)^D4</f>
        <v>2.25</v>
      </c>
    </row>
    <row r="5" customFormat="false" ht="12.8" hidden="false" customHeight="false" outlineLevel="0" collapsed="false">
      <c r="A5" s="0" t="n">
        <f aca="false">A4+1</f>
        <v>3</v>
      </c>
      <c r="B5" s="0" t="n">
        <f aca="false">(1+1/A5)^A5</f>
        <v>2.37037037037037</v>
      </c>
      <c r="C5" s="0" t="n">
        <f aca="false">C4+1/FACT(A5)</f>
        <v>1.66666666666667</v>
      </c>
      <c r="D5" s="0" t="n">
        <f aca="false">D4*2</f>
        <v>4</v>
      </c>
      <c r="E5" s="1" t="n">
        <f aca="false">(1+1/D5)^D5</f>
        <v>2.44140625</v>
      </c>
    </row>
    <row r="6" customFormat="false" ht="12.8" hidden="false" customHeight="false" outlineLevel="0" collapsed="false">
      <c r="A6" s="0" t="n">
        <f aca="false">A5+1</f>
        <v>4</v>
      </c>
      <c r="B6" s="0" t="n">
        <f aca="false">(1+1/A6)^A6</f>
        <v>2.44140625</v>
      </c>
      <c r="C6" s="0" t="n">
        <f aca="false">C5+1/FACT(A6)</f>
        <v>1.70833333333333</v>
      </c>
      <c r="D6" s="0" t="n">
        <f aca="false">D5*2</f>
        <v>8</v>
      </c>
      <c r="E6" s="1" t="n">
        <f aca="false">(1+1/D6)^D6</f>
        <v>2.56578451395035</v>
      </c>
    </row>
    <row r="7" customFormat="false" ht="12.8" hidden="false" customHeight="false" outlineLevel="0" collapsed="false">
      <c r="A7" s="0" t="n">
        <f aca="false">A6+1</f>
        <v>5</v>
      </c>
      <c r="B7" s="0" t="n">
        <f aca="false">(1+1/A7)^A7</f>
        <v>2.48832</v>
      </c>
      <c r="C7" s="0" t="n">
        <f aca="false">C6+1/FACT(A7)</f>
        <v>1.71666666666667</v>
      </c>
      <c r="D7" s="0" t="n">
        <f aca="false">D6*2</f>
        <v>16</v>
      </c>
      <c r="E7" s="1" t="n">
        <f aca="false">(1+1/D7)^D7</f>
        <v>2.6379284973666</v>
      </c>
    </row>
    <row r="8" customFormat="false" ht="12.8" hidden="false" customHeight="false" outlineLevel="0" collapsed="false">
      <c r="A8" s="0" t="n">
        <f aca="false">A7+1</f>
        <v>6</v>
      </c>
      <c r="B8" s="0" t="n">
        <f aca="false">(1+1/A8)^A8</f>
        <v>2.52162637174211</v>
      </c>
      <c r="C8" s="0" t="n">
        <f aca="false">C7+1/FACT(A8)</f>
        <v>1.71805555555556</v>
      </c>
      <c r="D8" s="0" t="n">
        <f aca="false">D7*2</f>
        <v>32</v>
      </c>
      <c r="E8" s="1" t="n">
        <f aca="false">(1+1/D8)^D8</f>
        <v>2.67699012937818</v>
      </c>
    </row>
    <row r="9" customFormat="false" ht="12.8" hidden="false" customHeight="false" outlineLevel="0" collapsed="false">
      <c r="A9" s="0" t="n">
        <f aca="false">A8+1</f>
        <v>7</v>
      </c>
      <c r="B9" s="0" t="n">
        <f aca="false">(1+1/A9)^A9</f>
        <v>2.54649969704071</v>
      </c>
      <c r="C9" s="0" t="n">
        <f aca="false">C8+1/FACT(A9)</f>
        <v>1.71825396825397</v>
      </c>
      <c r="D9" s="0" t="n">
        <f aca="false">D8*2</f>
        <v>64</v>
      </c>
      <c r="E9" s="1" t="n">
        <f aca="false">(1+1/D9)^D9</f>
        <v>2.6973449525651</v>
      </c>
    </row>
    <row r="10" customFormat="false" ht="12.8" hidden="false" customHeight="false" outlineLevel="0" collapsed="false">
      <c r="A10" s="0" t="n">
        <f aca="false">A9+1</f>
        <v>8</v>
      </c>
      <c r="B10" s="0" t="n">
        <f aca="false">(1+1/A10)^A10</f>
        <v>2.56578451395035</v>
      </c>
      <c r="C10" s="0" t="n">
        <f aca="false">C9+1/FACT(A10)</f>
        <v>1.71827876984127</v>
      </c>
      <c r="D10" s="0" t="n">
        <f aca="false">D9*2</f>
        <v>128</v>
      </c>
      <c r="E10" s="1" t="n">
        <f aca="false">(1+1/D10)^D10</f>
        <v>2.70773901968802</v>
      </c>
    </row>
    <row r="11" customFormat="false" ht="12.8" hidden="false" customHeight="false" outlineLevel="0" collapsed="false">
      <c r="A11" s="0" t="n">
        <f aca="false">A10+1</f>
        <v>9</v>
      </c>
      <c r="B11" s="0" t="n">
        <f aca="false">(1+1/A11)^A11</f>
        <v>2.5811747917132</v>
      </c>
      <c r="C11" s="0" t="n">
        <f aca="false">C10+1/FACT(A11)</f>
        <v>1.71828152557319</v>
      </c>
      <c r="D11" s="0" t="n">
        <f aca="false">D10*2</f>
        <v>256</v>
      </c>
      <c r="E11" s="1" t="n">
        <f aca="false">(1+1/D11)^D11</f>
        <v>2.71299162425343</v>
      </c>
    </row>
    <row r="12" customFormat="false" ht="12.8" hidden="false" customHeight="false" outlineLevel="0" collapsed="false">
      <c r="A12" s="0" t="n">
        <f aca="false">A11+1</f>
        <v>10</v>
      </c>
      <c r="B12" s="0" t="n">
        <f aca="false">(1+1/A12)^A12</f>
        <v>2.5937424601</v>
      </c>
      <c r="C12" s="0" t="n">
        <f aca="false">C11+1/FACT(A12)</f>
        <v>1.71828180114638</v>
      </c>
      <c r="D12" s="0" t="n">
        <f aca="false">D11*2</f>
        <v>512</v>
      </c>
      <c r="E12" s="1" t="n">
        <f aca="false">(1+1/D12)^D12</f>
        <v>2.71563200016899</v>
      </c>
    </row>
    <row r="13" customFormat="false" ht="12.8" hidden="false" customHeight="false" outlineLevel="0" collapsed="false">
      <c r="A13" s="0" t="n">
        <f aca="false">A12+1</f>
        <v>11</v>
      </c>
      <c r="B13" s="0" t="n">
        <f aca="false">(1+1/A13)^A13</f>
        <v>2.60419901189753</v>
      </c>
      <c r="C13" s="0" t="n">
        <f aca="false">C12+1/FACT(A13)</f>
        <v>1.71828182619849</v>
      </c>
      <c r="D13" s="0" t="n">
        <f aca="false">D12*2</f>
        <v>1024</v>
      </c>
      <c r="E13" s="1" t="n">
        <f aca="false">(1+1/D13)^D13</f>
        <v>2.71695572946644</v>
      </c>
    </row>
    <row r="14" customFormat="false" ht="12.8" hidden="false" customHeight="false" outlineLevel="0" collapsed="false">
      <c r="A14" s="0" t="n">
        <f aca="false">A13+1</f>
        <v>12</v>
      </c>
      <c r="B14" s="0" t="n">
        <f aca="false">(1+1/A14)^A14</f>
        <v>2.61303529022468</v>
      </c>
      <c r="C14" s="0" t="n">
        <f aca="false">C13+1/FACT(A14)</f>
        <v>1.71828182828617</v>
      </c>
      <c r="D14" s="0" t="n">
        <f aca="false">D13*2</f>
        <v>2048</v>
      </c>
      <c r="E14" s="1" t="n">
        <f aca="false">(1+1/D14)^D14</f>
        <v>2.71761848233688</v>
      </c>
    </row>
    <row r="15" customFormat="false" ht="12.8" hidden="false" customHeight="false" outlineLevel="0" collapsed="false">
      <c r="A15" s="0" t="n">
        <f aca="false">A14+1</f>
        <v>13</v>
      </c>
      <c r="B15" s="0" t="n">
        <f aca="false">(1+1/A15)^A15</f>
        <v>2.62060088788573</v>
      </c>
      <c r="C15" s="0" t="n">
        <f aca="false">C14+1/FACT(A15)</f>
        <v>1.71828182844676</v>
      </c>
      <c r="D15" s="0" t="n">
        <f aca="false">D14*2</f>
        <v>4096</v>
      </c>
      <c r="E15" s="1" t="n">
        <f aca="false">(1+1/D15)^D15</f>
        <v>2.71795008118967</v>
      </c>
    </row>
    <row r="16" customFormat="false" ht="12.8" hidden="false" customHeight="false" outlineLevel="0" collapsed="false">
      <c r="A16" s="0" t="n">
        <f aca="false">A15+1</f>
        <v>14</v>
      </c>
      <c r="B16" s="0" t="n">
        <f aca="false">(1+1/A16)^A16</f>
        <v>2.62715155630087</v>
      </c>
      <c r="C16" s="0" t="n">
        <f aca="false">C15+1/FACT(A16)</f>
        <v>1.71828182845823</v>
      </c>
      <c r="D16" s="0" t="n">
        <f aca="false">D15*2</f>
        <v>8192</v>
      </c>
      <c r="E16" s="1" t="n">
        <f aca="false">(1+1/D16)^D16</f>
        <v>2.7181159362658</v>
      </c>
    </row>
    <row r="17" customFormat="false" ht="12.8" hidden="false" customHeight="false" outlineLevel="0" collapsed="false">
      <c r="A17" s="0" t="n">
        <f aca="false">A16+1</f>
        <v>15</v>
      </c>
      <c r="B17" s="0" t="n">
        <f aca="false">(1+1/A17)^A17</f>
        <v>2.63287871772792</v>
      </c>
      <c r="C17" s="0" t="n">
        <f aca="false">C16+1/FACT(A17)</f>
        <v>1.71828182845899</v>
      </c>
      <c r="D17" s="0" t="n">
        <f aca="false">D16*2</f>
        <v>16384</v>
      </c>
      <c r="E17" s="1" t="n">
        <f aca="false">(1+1/D17)^D17</f>
        <v>2.71819887772197</v>
      </c>
    </row>
    <row r="18" customFormat="false" ht="12.8" hidden="false" customHeight="false" outlineLevel="0" collapsed="false">
      <c r="A18" s="0" t="n">
        <f aca="false">A17+1</f>
        <v>16</v>
      </c>
      <c r="B18" s="0" t="n">
        <f aca="false">(1+1/A18)^A18</f>
        <v>2.6379284973666</v>
      </c>
      <c r="C18" s="0" t="n">
        <f aca="false">C17+1/FACT(A18)</f>
        <v>1.71828182845904</v>
      </c>
      <c r="D18" s="0" t="n">
        <f aca="false">D17*2</f>
        <v>32768</v>
      </c>
      <c r="E18" s="1" t="n">
        <f aca="false">(1+1/D18)^D18</f>
        <v>2.71824035193029</v>
      </c>
    </row>
    <row r="19" customFormat="false" ht="12.8" hidden="false" customHeight="false" outlineLevel="0" collapsed="false">
      <c r="A19" s="0" t="n">
        <f aca="false">A18+1</f>
        <v>17</v>
      </c>
      <c r="B19" s="0" t="n">
        <f aca="false">(1+1/A19)^A19</f>
        <v>2.64241437518311</v>
      </c>
      <c r="C19" s="0" t="n">
        <f aca="false">C18+1/FACT(A19)</f>
        <v>1.71828182845905</v>
      </c>
      <c r="D19" s="0" t="n">
        <f aca="false">D18*2</f>
        <v>65536</v>
      </c>
      <c r="E19" s="1" t="n">
        <f aca="false">(1+1/D19)^D19</f>
        <v>2.7182610899046</v>
      </c>
    </row>
    <row r="20" customFormat="false" ht="12.8" hidden="false" customHeight="false" outlineLevel="0" collapsed="false">
      <c r="A20" s="0" t="n">
        <f aca="false">A19+1</f>
        <v>18</v>
      </c>
      <c r="B20" s="0" t="n">
        <f aca="false">(1+1/A20)^A20</f>
        <v>2.64642582109769</v>
      </c>
      <c r="C20" s="0" t="n">
        <f aca="false">C19+1/FACT(A20)</f>
        <v>1.71828182845905</v>
      </c>
      <c r="D20" s="0" t="n">
        <f aca="false">D19*2</f>
        <v>131072</v>
      </c>
      <c r="E20" s="1" t="n">
        <f aca="false">(1+1/D20)^D20</f>
        <v>2.71827145910931</v>
      </c>
    </row>
    <row r="21" customFormat="false" ht="12.8" hidden="false" customHeight="false" outlineLevel="0" collapsed="false">
      <c r="A21" s="0" t="n">
        <f aca="false">A20+1</f>
        <v>19</v>
      </c>
      <c r="B21" s="0" t="n">
        <f aca="false">(1+1/A21)^A21</f>
        <v>2.65003432664044</v>
      </c>
      <c r="C21" s="0" t="n">
        <f aca="false">C20+1/FACT(A21)</f>
        <v>1.71828182845905</v>
      </c>
      <c r="D21" s="0" t="n">
        <f aca="false">D20*2</f>
        <v>262144</v>
      </c>
      <c r="E21" s="1" t="n">
        <f aca="false">(1+1/D21)^D21</f>
        <v>2.71827664376605</v>
      </c>
    </row>
    <row r="22" customFormat="false" ht="12.8" hidden="false" customHeight="false" outlineLevel="0" collapsed="false">
      <c r="A22" s="0" t="n">
        <f aca="false">A21+1</f>
        <v>20</v>
      </c>
      <c r="B22" s="0" t="n">
        <f aca="false">(1+1/A22)^A22</f>
        <v>2.65329770514442</v>
      </c>
      <c r="C22" s="0" t="n">
        <f aca="false">C21+1/FACT(A22)</f>
        <v>1.71828182845905</v>
      </c>
      <c r="D22" s="0" t="n">
        <f aca="false">D21*2</f>
        <v>524288</v>
      </c>
      <c r="E22" s="1" t="n">
        <f aca="false">(1+1/D22)^D22</f>
        <v>2.71827923610801</v>
      </c>
    </row>
    <row r="23" customFormat="false" ht="12.8" hidden="false" customHeight="false" outlineLevel="0" collapsed="false">
      <c r="A23" s="0" t="n">
        <f aca="false">A22+1</f>
        <v>21</v>
      </c>
      <c r="B23" s="0" t="n">
        <f aca="false">(1+1/A23)^A23</f>
        <v>2.65626321392611</v>
      </c>
      <c r="C23" s="0" t="n">
        <f aca="false">C22+1/FACT(A23)</f>
        <v>1.71828182845905</v>
      </c>
      <c r="D23" s="0" t="n">
        <f aca="false">D22*2</f>
        <v>1048576</v>
      </c>
      <c r="E23" s="1" t="n">
        <f aca="false">(1+1/D23)^D23</f>
        <v>2.7182805322824</v>
      </c>
    </row>
    <row r="24" customFormat="false" ht="12.8" hidden="false" customHeight="false" outlineLevel="0" collapsed="false">
      <c r="A24" s="0" t="n">
        <f aca="false">A23+1</f>
        <v>22</v>
      </c>
      <c r="B24" s="0" t="n">
        <f aca="false">(1+1/A24)^A24</f>
        <v>2.65896985853779</v>
      </c>
      <c r="C24" s="0" t="n">
        <f aca="false">C23+1/FACT(A24)</f>
        <v>1.71828182845905</v>
      </c>
      <c r="D24" s="0" t="n">
        <f aca="false">D23*2</f>
        <v>2097152</v>
      </c>
      <c r="E24" s="1" t="n">
        <f aca="false">(1+1/D24)^D24</f>
        <v>2.71828118037044</v>
      </c>
    </row>
    <row r="25" customFormat="false" ht="12.8" hidden="false" customHeight="false" outlineLevel="0" collapsed="false">
      <c r="A25" s="0" t="n">
        <f aca="false">A24+1</f>
        <v>23</v>
      </c>
      <c r="B25" s="0" t="n">
        <f aca="false">(1+1/A25)^A25</f>
        <v>2.66145011863878</v>
      </c>
      <c r="C25" s="0" t="n">
        <f aca="false">C24+1/FACT(A25)</f>
        <v>1.71828182845905</v>
      </c>
      <c r="D25" s="0" t="n">
        <f aca="false">D24*2</f>
        <v>4194304</v>
      </c>
      <c r="E25" s="1" t="n">
        <f aca="false">(1+1/D25)^D25</f>
        <v>2.71828150441467</v>
      </c>
    </row>
    <row r="26" customFormat="false" ht="12.8" hidden="false" customHeight="false" outlineLevel="0" collapsed="false">
      <c r="A26" s="0" t="n">
        <f aca="false">A25+1</f>
        <v>24</v>
      </c>
      <c r="B26" s="0" t="n">
        <f aca="false">(1+1/A26)^A26</f>
        <v>2.6637312580686</v>
      </c>
      <c r="C26" s="0" t="n">
        <f aca="false">C25+1/FACT(A26)</f>
        <v>1.71828182845905</v>
      </c>
      <c r="D26" s="0" t="n">
        <f aca="false">D25*2</f>
        <v>8388608</v>
      </c>
      <c r="E26" s="1" t="n">
        <f aca="false">(1+1/D26)^D26</f>
        <v>2.71828166643684</v>
      </c>
    </row>
    <row r="27" customFormat="false" ht="12.8" hidden="false" customHeight="false" outlineLevel="0" collapsed="false">
      <c r="A27" s="0" t="n">
        <f aca="false">A26+1</f>
        <v>25</v>
      </c>
      <c r="B27" s="0" t="n">
        <f aca="false">(1+1/A27)^A27</f>
        <v>2.66583633148742</v>
      </c>
      <c r="C27" s="0" t="n">
        <f aca="false">C26+1/FACT(A27)</f>
        <v>1.71828182845905</v>
      </c>
      <c r="D27" s="0" t="n">
        <f aca="false">D26*2</f>
        <v>16777216</v>
      </c>
      <c r="E27" s="1" t="n">
        <f aca="false">(1+1/D27)^D27</f>
        <v>2.71828174744794</v>
      </c>
    </row>
    <row r="28" customFormat="false" ht="12.8" hidden="false" customHeight="false" outlineLevel="0" collapsed="false">
      <c r="A28" s="0" t="n">
        <f aca="false">A27+1</f>
        <v>26</v>
      </c>
      <c r="B28" s="0" t="n">
        <f aca="false">(1+1/A28)^A28</f>
        <v>2.66778496653375</v>
      </c>
      <c r="C28" s="0" t="n">
        <f aca="false">C27+1/FACT(A28)</f>
        <v>1.71828182845905</v>
      </c>
      <c r="D28" s="0" t="n">
        <f aca="false">D27*2</f>
        <v>33554432</v>
      </c>
      <c r="E28" s="1" t="n">
        <f aca="false">(1+1/D28)^D28</f>
        <v>2.71828178795349</v>
      </c>
    </row>
    <row r="29" customFormat="false" ht="12.8" hidden="false" customHeight="false" outlineLevel="0" collapsed="false">
      <c r="A29" s="0" t="n">
        <f aca="false">A28+1</f>
        <v>27</v>
      </c>
      <c r="B29" s="0" t="n">
        <f aca="false">(1+1/A29)^A29</f>
        <v>2.66959397781257</v>
      </c>
      <c r="C29" s="0" t="n">
        <f aca="false">C28+1/FACT(A29)</f>
        <v>1.71828182845905</v>
      </c>
      <c r="D29" s="0" t="n">
        <f aca="false">D28*2</f>
        <v>67108864</v>
      </c>
      <c r="E29" s="1" t="n">
        <f aca="false">(1+1/D29)^D29</f>
        <v>2.71828180820627</v>
      </c>
    </row>
    <row r="30" customFormat="false" ht="12.8" hidden="false" customHeight="false" outlineLevel="0" collapsed="false">
      <c r="A30" s="0" t="n">
        <f aca="false">A29+1</f>
        <v>28</v>
      </c>
      <c r="B30" s="0" t="n">
        <f aca="false">(1+1/A30)^A30</f>
        <v>2.67127785344085</v>
      </c>
      <c r="C30" s="0" t="n">
        <f aca="false">C29+1/FACT(A30)</f>
        <v>1.71828182845905</v>
      </c>
      <c r="D30" s="0" t="n">
        <f aca="false">D29*2</f>
        <v>134217728</v>
      </c>
      <c r="E30" s="1" t="n">
        <f aca="false">(1+1/D30)^D30</f>
        <v>2.71828181833266</v>
      </c>
    </row>
    <row r="31" customFormat="false" ht="12.8" hidden="false" customHeight="false" outlineLevel="0" collapsed="false">
      <c r="A31" s="0" t="n">
        <f aca="false">A30+1</f>
        <v>29</v>
      </c>
      <c r="B31" s="0" t="n">
        <f aca="false">(1+1/A31)^A31</f>
        <v>2.67284914398081</v>
      </c>
      <c r="C31" s="0" t="n">
        <f aca="false">C30+1/FACT(A31)</f>
        <v>1.71828182845905</v>
      </c>
      <c r="D31" s="0" t="n">
        <f aca="false">D30*2</f>
        <v>268435456</v>
      </c>
      <c r="E31" s="1" t="n">
        <f aca="false">(1+1/D31)^D31</f>
        <v>2.71828182339585</v>
      </c>
    </row>
    <row r="32" customFormat="false" ht="12.8" hidden="false" customHeight="false" outlineLevel="0" collapsed="false">
      <c r="A32" s="0" t="n">
        <f aca="false">A31+1</f>
        <v>30</v>
      </c>
      <c r="B32" s="0" t="n">
        <f aca="false">(1+1/A32)^A32</f>
        <v>2.6743187758703</v>
      </c>
      <c r="C32" s="0" t="n">
        <f aca="false">C31+1/FACT(A32)</f>
        <v>1.71828182845905</v>
      </c>
      <c r="D32" s="0" t="n">
        <f aca="false">D31*2</f>
        <v>536870912</v>
      </c>
      <c r="E32" s="1" t="n">
        <f aca="false">(1+1/D32)^D32</f>
        <v>2.71828182592745</v>
      </c>
    </row>
    <row r="33" customFormat="false" ht="12.8" hidden="false" customHeight="false" outlineLevel="0" collapsed="false">
      <c r="A33" s="0" t="n">
        <f aca="false">A32+1</f>
        <v>31</v>
      </c>
      <c r="B33" s="0" t="n">
        <f aca="false">(1+1/A33)^A33</f>
        <v>2.67569630591469</v>
      </c>
      <c r="C33" s="0" t="n">
        <f aca="false">C32+1/FACT(A33)</f>
        <v>1.71828182845905</v>
      </c>
      <c r="D33" s="0" t="n">
        <f aca="false">D32*2</f>
        <v>1073741824</v>
      </c>
      <c r="E33" s="1" t="n">
        <f aca="false">(1+1/D33)^D33</f>
        <v>2.71828182719325</v>
      </c>
    </row>
    <row r="34" customFormat="false" ht="12.8" hidden="false" customHeight="false" outlineLevel="0" collapsed="false">
      <c r="A34" s="0" t="n">
        <f aca="false">A33+1</f>
        <v>32</v>
      </c>
      <c r="B34" s="0" t="n">
        <f aca="false">(1+1/A34)^A34</f>
        <v>2.67699012937818</v>
      </c>
      <c r="C34" s="0" t="n">
        <f aca="false">C33+1/FACT(A34)</f>
        <v>1.71828182845905</v>
      </c>
      <c r="D34" s="0" t="n">
        <f aca="false">D33*2</f>
        <v>2147483648</v>
      </c>
      <c r="E34" s="1" t="n">
        <f aca="false">(1+1/D34)^D34</f>
        <v>2.71828182782615</v>
      </c>
    </row>
    <row r="35" customFormat="false" ht="12.8" hidden="false" customHeight="false" outlineLevel="0" collapsed="false">
      <c r="A35" s="0" t="n">
        <f aca="false">A34+1</f>
        <v>33</v>
      </c>
      <c r="B35" s="0" t="n">
        <f aca="false">(1+1/A35)^A35</f>
        <v>2.67820765125378</v>
      </c>
      <c r="C35" s="0" t="n">
        <f aca="false">C34+1/FACT(A35)</f>
        <v>1.71828182845905</v>
      </c>
      <c r="D35" s="0" t="n">
        <f aca="false">D34*2</f>
        <v>4294967296</v>
      </c>
      <c r="E35" s="1" t="n">
        <f aca="false">(1+1/D35)^D35</f>
        <v>2.7182818281426</v>
      </c>
    </row>
    <row r="36" customFormat="false" ht="12.8" hidden="false" customHeight="false" outlineLevel="0" collapsed="false">
      <c r="A36" s="0" t="n">
        <f aca="false">A35+1</f>
        <v>34</v>
      </c>
      <c r="B36" s="0" t="n">
        <f aca="false">(1+1/A36)^A36</f>
        <v>2.67935542809577</v>
      </c>
      <c r="C36" s="0" t="n">
        <f aca="false">C35+1/FACT(A36)</f>
        <v>1.71828182845905</v>
      </c>
      <c r="D36" s="0" t="n">
        <f aca="false">D35*2</f>
        <v>8589934592</v>
      </c>
      <c r="E36" s="1" t="n">
        <f aca="false">(1+1/D36)^D36</f>
        <v>2.71828182830082</v>
      </c>
    </row>
    <row r="37" customFormat="false" ht="12.8" hidden="false" customHeight="false" outlineLevel="0" collapsed="false">
      <c r="A37" s="0" t="n">
        <f aca="false">A36+1</f>
        <v>35</v>
      </c>
      <c r="B37" s="0" t="n">
        <f aca="false">(1+1/A37)^A37</f>
        <v>2.68043928615346</v>
      </c>
      <c r="C37" s="0" t="n">
        <f aca="false">C36+1/FACT(A37)</f>
        <v>1.71828182845905</v>
      </c>
      <c r="D37" s="0" t="n">
        <f aca="false">D36*2</f>
        <v>17179869184</v>
      </c>
      <c r="E37" s="1" t="n">
        <f aca="false">(1+1/D37)^D37</f>
        <v>2.71828182837993</v>
      </c>
    </row>
    <row r="38" customFormat="false" ht="12.8" hidden="false" customHeight="false" outlineLevel="0" collapsed="false">
      <c r="A38" s="0" t="n">
        <f aca="false">A37+1</f>
        <v>36</v>
      </c>
      <c r="B38" s="0" t="n">
        <f aca="false">(1+1/A38)^A38</f>
        <v>2.68146442030086</v>
      </c>
      <c r="C38" s="0" t="n">
        <f aca="false">C37+1/FACT(A38)</f>
        <v>1.71828182845905</v>
      </c>
      <c r="D38" s="0" t="n">
        <f aca="false">D37*2</f>
        <v>34359738368</v>
      </c>
      <c r="E38" s="1" t="n">
        <f aca="false">(1+1/D38)^D38</f>
        <v>2.71828182841949</v>
      </c>
      <c r="F38" s="0" t="e">
        <f aca="false">C38+1/FACT(D38)</f>
        <v>#VALUE!</v>
      </c>
    </row>
    <row r="39" customFormat="false" ht="12.8" hidden="false" customHeight="false" outlineLevel="0" collapsed="false">
      <c r="C39" s="0" t="n">
        <f aca="false">C38+1/FACT(A39)</f>
        <v>2.71828182845905</v>
      </c>
      <c r="D39" s="0" t="n">
        <f aca="false">D38*2</f>
        <v>68719476736</v>
      </c>
      <c r="E39" s="1" t="n">
        <f aca="false">(1+1/D39)^D39</f>
        <v>2.71828182843927</v>
      </c>
    </row>
    <row r="40" customFormat="false" ht="12.8" hidden="false" customHeight="false" outlineLevel="0" collapsed="false">
      <c r="D40" s="0" t="n">
        <f aca="false">D39*2</f>
        <v>137438953472</v>
      </c>
      <c r="E40" s="1" t="n">
        <f aca="false">(1+1/D40)^D40</f>
        <v>2.71828182844916</v>
      </c>
    </row>
    <row r="41" customFormat="false" ht="12.8" hidden="false" customHeight="false" outlineLevel="0" collapsed="false">
      <c r="D41" s="0" t="n">
        <f aca="false">D40*2</f>
        <v>274877906944</v>
      </c>
      <c r="E41" s="1" t="n">
        <f aca="false">(1+1/D41)^D41</f>
        <v>2.7182818284541</v>
      </c>
    </row>
    <row r="42" customFormat="false" ht="12.8" hidden="false" customHeight="false" outlineLevel="0" collapsed="false">
      <c r="D42" s="0" t="n">
        <f aca="false">D41*2</f>
        <v>549755813888</v>
      </c>
      <c r="E42" s="1" t="n">
        <f aca="false">(1+1/D42)^D42</f>
        <v>2.71828182845657</v>
      </c>
    </row>
    <row r="43" customFormat="false" ht="12.8" hidden="false" customHeight="false" outlineLevel="0" collapsed="false">
      <c r="D43" s="0" t="n">
        <f aca="false">D42*2</f>
        <v>1099511627776</v>
      </c>
      <c r="E43" s="1" t="n">
        <f aca="false">(1+1/D43)^D43</f>
        <v>2.71828182845781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2019-04-03T20:32:01Z</dcterms:created>
  <dc:creator/>
  <dc:description/>
  <dc:language>it-IT</dc:language>
  <cp:lastModifiedBy/>
  <dcterms:modified xsi:type="dcterms:W3CDTF">2019-04-03T21:55:29Z</dcterms:modified>
  <cp:revision>2</cp:revision>
  <dc:subject/>
  <dc:title/>
</cp:coreProperties>
</file>